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15"/>
  </bookViews>
  <sheets>
    <sheet name="手机扫码" sheetId="1" r:id="rId1"/>
  </sheets>
  <calcPr calcId="144525"/>
</workbook>
</file>

<file path=xl/sharedStrings.xml><?xml version="1.0" encoding="utf-8"?>
<sst xmlns="http://schemas.openxmlformats.org/spreadsheetml/2006/main" count="55" uniqueCount="32">
  <si>
    <t>房山区红十字会
“2023年特大暴雨自然灾害”接收捐赠资金汇总表（二维码）
（2023年8月13日-2023年8月25日）</t>
  </si>
  <si>
    <t>序号</t>
  </si>
  <si>
    <t>捐款单位
（个人）</t>
  </si>
  <si>
    <t>捐赠日期</t>
  </si>
  <si>
    <t>捐赠金额（元）</t>
  </si>
  <si>
    <t>捐赠方式</t>
  </si>
  <si>
    <t>捐赠人/单位
附言</t>
  </si>
  <si>
    <t>是否定向</t>
  </si>
  <si>
    <t>备注</t>
  </si>
  <si>
    <t>中信建投证券股份有限公司</t>
  </si>
  <si>
    <t>20230813</t>
  </si>
  <si>
    <t>扫码</t>
  </si>
  <si>
    <t/>
  </si>
  <si>
    <t>否</t>
  </si>
  <si>
    <t>齐经武</t>
  </si>
  <si>
    <t>20230814</t>
  </si>
  <si>
    <t>张春阳</t>
  </si>
  <si>
    <t>北京一家，共渡难关</t>
  </si>
  <si>
    <t>金舟衍承</t>
  </si>
  <si>
    <t>20230818</t>
  </si>
  <si>
    <t>防汛救灾</t>
  </si>
  <si>
    <t>徐娟如</t>
  </si>
  <si>
    <t>20230819</t>
  </si>
  <si>
    <t>捐给房山区災民。愿災区早日恢复正常！</t>
  </si>
  <si>
    <t>九三学社房山区工委社员张华</t>
  </si>
  <si>
    <t>20230823</t>
  </si>
  <si>
    <t>九三学社房山区工委社员张华捐款用于房山区水灾救灾</t>
  </si>
  <si>
    <t>张昊霖</t>
  </si>
  <si>
    <t>王昊泽</t>
  </si>
  <si>
    <t>20230824</t>
  </si>
  <si>
    <t>帮助因洪水受灾的小朋友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</si>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</sst>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4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4"/>
      <color theme="1"/>
      <name val="方正小标宋简体"/>
      <charset val="134"/>
    </font>
    <font>
      <b/>
      <sz val="16"/>
      <color theme="1"/>
      <name val="仿宋_GB2312"/>
      <charset val="134"/>
    </font>
    <font>
      <b/>
      <sz val="14"/>
      <color theme="1"/>
      <name val="仿宋_GB2312"/>
      <charset val="134"/>
    </font>
    <font>
      <sz val="16"/>
      <color theme="1"/>
      <name val="仿宋_GB2312"/>
      <charset val="134"/>
    </font>
    <font>
      <sz val="16"/>
      <name val="仿宋_GB2312"/>
      <charset val="134"/>
    </font>
    <font>
      <sz val="11"/>
      <name val="仿宋_GB2312"/>
      <charset val="134"/>
    </font>
    <font>
      <sz val="14"/>
      <name val="仿宋_GB2312"/>
      <charset val="134"/>
    </font>
    <font>
      <sz val="11"/>
      <color indexed="8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9C65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6" tint="0.79995117038483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45066682943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6" fillId="7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0" borderId="6" applyNumberFormat="0" applyFon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6" fillId="16" borderId="11" applyNumberFormat="0" applyAlignment="0" applyProtection="0">
      <alignment vertical="center"/>
    </xf>
    <xf numFmtId="0" fontId="27" fillId="16" borderId="5" applyNumberFormat="0" applyAlignment="0" applyProtection="0">
      <alignment vertical="center"/>
    </xf>
    <xf numFmtId="0" fontId="28" fillId="17" borderId="12" applyNumberFormat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05"/>
  <sheetViews>
    <sheetView tabSelected="1" workbookViewId="0">
      <selection activeCell="F5" sqref="F5"/>
    </sheetView>
  </sheetViews>
  <sheetFormatPr defaultColWidth="9" defaultRowHeight="18.75" outlineLevelCol="7"/>
  <cols>
    <col min="1" max="1" width="7.125" style="2" customWidth="1"/>
    <col min="2" max="2" width="23.125" style="3" customWidth="1"/>
    <col min="3" max="3" width="14.75" style="2" customWidth="1"/>
    <col min="4" max="4" width="13.125" style="2" customWidth="1"/>
    <col min="5" max="5" width="14.125" customWidth="1"/>
    <col min="6" max="6" width="28.75" style="4" customWidth="1"/>
    <col min="7" max="7" width="12.875" customWidth="1"/>
  </cols>
  <sheetData>
    <row r="1" ht="83" customHeight="1" spans="1:8">
      <c r="A1" s="5" t="s">
        <v>0</v>
      </c>
      <c r="B1" s="6"/>
      <c r="C1" s="5"/>
      <c r="D1" s="5"/>
      <c r="E1" s="5"/>
      <c r="F1" s="5"/>
      <c r="G1" s="5"/>
      <c r="H1" s="5"/>
    </row>
    <row r="2" ht="60" customHeight="1" spans="1:8">
      <c r="A2" s="7" t="s">
        <v>1</v>
      </c>
      <c r="B2" s="8" t="s">
        <v>2</v>
      </c>
      <c r="C2" s="7" t="s">
        <v>3</v>
      </c>
      <c r="D2" s="7" t="s">
        <v>4</v>
      </c>
      <c r="E2" s="7" t="s">
        <v>5</v>
      </c>
      <c r="F2" s="9" t="s">
        <v>6</v>
      </c>
      <c r="G2" s="9" t="s">
        <v>7</v>
      </c>
      <c r="H2" s="9" t="s">
        <v>8</v>
      </c>
    </row>
    <row r="3" s="1" customFormat="1" ht="60" customHeight="1" spans="1:8">
      <c r="A3" s="10">
        <v>1</v>
      </c>
      <c r="B3" s="11" t="s">
        <v>9</v>
      </c>
      <c r="C3" s="11" t="s">
        <v>10</v>
      </c>
      <c r="D3" s="11">
        <v>100</v>
      </c>
      <c r="E3" s="11" t="s">
        <v>11</v>
      </c>
      <c r="F3" s="12" t="s">
        <v>12</v>
      </c>
      <c r="G3" s="11" t="s">
        <v>13</v>
      </c>
      <c r="H3" s="13"/>
    </row>
    <row r="4" s="1" customFormat="1" ht="60" customHeight="1" spans="1:8">
      <c r="A4" s="10">
        <v>2</v>
      </c>
      <c r="B4" s="11" t="s">
        <v>14</v>
      </c>
      <c r="C4" s="11" t="s">
        <v>15</v>
      </c>
      <c r="D4" s="11">
        <v>200</v>
      </c>
      <c r="E4" s="11" t="s">
        <v>11</v>
      </c>
      <c r="F4" s="12" t="s">
        <v>12</v>
      </c>
      <c r="G4" s="11" t="s">
        <v>13</v>
      </c>
      <c r="H4" s="14"/>
    </row>
    <row r="5" s="1" customFormat="1" ht="60" customHeight="1" spans="1:8">
      <c r="A5" s="10">
        <v>3</v>
      </c>
      <c r="B5" s="11" t="s">
        <v>16</v>
      </c>
      <c r="C5" s="11" t="s">
        <v>15</v>
      </c>
      <c r="D5" s="11">
        <v>100</v>
      </c>
      <c r="E5" s="11" t="s">
        <v>11</v>
      </c>
      <c r="F5" s="12" t="s">
        <v>17</v>
      </c>
      <c r="G5" s="11" t="s">
        <v>13</v>
      </c>
      <c r="H5" s="14"/>
    </row>
    <row r="6" s="1" customFormat="1" ht="60" customHeight="1" spans="1:8">
      <c r="A6" s="15">
        <v>4</v>
      </c>
      <c r="B6" s="11" t="s">
        <v>18</v>
      </c>
      <c r="C6" s="11" t="s">
        <v>19</v>
      </c>
      <c r="D6" s="11">
        <v>30</v>
      </c>
      <c r="E6" s="11" t="s">
        <v>11</v>
      </c>
      <c r="F6" s="12" t="s">
        <v>20</v>
      </c>
      <c r="G6" s="11" t="s">
        <v>13</v>
      </c>
      <c r="H6" s="13"/>
    </row>
    <row r="7" s="1" customFormat="1" ht="60" customHeight="1" spans="1:8">
      <c r="A7" s="10">
        <v>5</v>
      </c>
      <c r="B7" s="11" t="s">
        <v>21</v>
      </c>
      <c r="C7" s="11" t="s">
        <v>22</v>
      </c>
      <c r="D7" s="11">
        <v>50</v>
      </c>
      <c r="E7" s="11" t="s">
        <v>11</v>
      </c>
      <c r="F7" s="12" t="s">
        <v>12</v>
      </c>
      <c r="G7" s="11" t="s">
        <v>13</v>
      </c>
      <c r="H7" s="9"/>
    </row>
    <row r="8" s="1" customFormat="1" ht="60" customHeight="1" spans="1:8">
      <c r="A8" s="10">
        <v>6</v>
      </c>
      <c r="B8" s="11" t="s">
        <v>21</v>
      </c>
      <c r="C8" s="11" t="s">
        <v>22</v>
      </c>
      <c r="D8" s="11">
        <v>50</v>
      </c>
      <c r="E8" s="11" t="s">
        <v>11</v>
      </c>
      <c r="F8" s="12" t="s">
        <v>23</v>
      </c>
      <c r="G8" s="11" t="s">
        <v>13</v>
      </c>
      <c r="H8" s="13"/>
    </row>
    <row r="9" s="1" customFormat="1" ht="60" customHeight="1" spans="1:8">
      <c r="A9" s="10">
        <v>7</v>
      </c>
      <c r="B9" s="11" t="s">
        <v>24</v>
      </c>
      <c r="C9" s="11" t="s">
        <v>25</v>
      </c>
      <c r="D9" s="11">
        <v>100</v>
      </c>
      <c r="E9" s="11" t="s">
        <v>11</v>
      </c>
      <c r="F9" s="12" t="s">
        <v>26</v>
      </c>
      <c r="G9" s="11" t="s">
        <v>13</v>
      </c>
      <c r="H9" s="14"/>
    </row>
    <row r="10" s="1" customFormat="1" ht="60" customHeight="1" spans="1:8">
      <c r="A10" s="15">
        <v>8</v>
      </c>
      <c r="B10" s="11" t="s">
        <v>27</v>
      </c>
      <c r="C10" s="11" t="s">
        <v>25</v>
      </c>
      <c r="D10" s="11">
        <v>1</v>
      </c>
      <c r="E10" s="11" t="s">
        <v>11</v>
      </c>
      <c r="F10" s="12" t="s">
        <v>12</v>
      </c>
      <c r="G10" s="11" t="s">
        <v>13</v>
      </c>
      <c r="H10" s="13"/>
    </row>
    <row r="11" s="1" customFormat="1" ht="60" customHeight="1" spans="1:8">
      <c r="A11" s="10">
        <v>9</v>
      </c>
      <c r="B11" s="11" t="s">
        <v>28</v>
      </c>
      <c r="C11" s="11" t="s">
        <v>29</v>
      </c>
      <c r="D11" s="11">
        <v>50</v>
      </c>
      <c r="E11" s="11" t="s">
        <v>11</v>
      </c>
      <c r="F11" s="12" t="s">
        <v>30</v>
      </c>
      <c r="G11" s="11" t="s">
        <v>13</v>
      </c>
      <c r="H11" s="11"/>
    </row>
    <row r="12" ht="40" customHeight="1" spans="1:8">
      <c r="A12" s="16" t="s">
        <v>31</v>
      </c>
      <c r="B12" s="17"/>
      <c r="C12" s="16">
        <f>SUM(D3:D11)</f>
        <v>681</v>
      </c>
      <c r="D12" s="18"/>
      <c r="E12" s="18"/>
      <c r="F12" s="18"/>
      <c r="G12" s="18"/>
      <c r="H12" s="17"/>
    </row>
    <row r="13" spans="4:4">
      <c r="D13" s="19"/>
    </row>
    <row r="14" spans="4:4">
      <c r="D14" s="19"/>
    </row>
    <row r="15" spans="4:4">
      <c r="D15" s="19"/>
    </row>
    <row r="16" spans="4:4">
      <c r="D16" s="19"/>
    </row>
    <row r="17" spans="4:4">
      <c r="D17" s="19"/>
    </row>
    <row r="18" spans="4:4">
      <c r="D18" s="19"/>
    </row>
    <row r="19" spans="4:4">
      <c r="D19" s="19"/>
    </row>
    <row r="20" spans="4:4">
      <c r="D20" s="19"/>
    </row>
    <row r="21" spans="4:4">
      <c r="D21" s="19"/>
    </row>
    <row r="22" spans="4:4">
      <c r="D22" s="19"/>
    </row>
    <row r="23" spans="4:4">
      <c r="D23" s="19"/>
    </row>
    <row r="24" spans="4:4">
      <c r="D24" s="19"/>
    </row>
    <row r="25" spans="4:4">
      <c r="D25" s="19"/>
    </row>
    <row r="26" spans="4:4">
      <c r="D26" s="19"/>
    </row>
    <row r="27" spans="4:4">
      <c r="D27" s="19"/>
    </row>
    <row r="28" spans="4:4">
      <c r="D28" s="19"/>
    </row>
    <row r="29" spans="4:4">
      <c r="D29" s="19"/>
    </row>
    <row r="30" spans="4:4">
      <c r="D30" s="19"/>
    </row>
    <row r="31" spans="4:4">
      <c r="D31" s="19"/>
    </row>
    <row r="32" spans="4:4">
      <c r="D32" s="19"/>
    </row>
    <row r="33" spans="4:4">
      <c r="D33" s="19"/>
    </row>
    <row r="34" spans="4:4">
      <c r="D34" s="19"/>
    </row>
    <row r="35" spans="4:4">
      <c r="D35" s="19"/>
    </row>
    <row r="36" spans="4:4">
      <c r="D36" s="19"/>
    </row>
    <row r="37" spans="4:4">
      <c r="D37" s="19"/>
    </row>
    <row r="38" spans="4:4">
      <c r="D38" s="19"/>
    </row>
    <row r="39" spans="4:4">
      <c r="D39" s="19"/>
    </row>
    <row r="40" spans="4:4">
      <c r="D40" s="19"/>
    </row>
    <row r="41" spans="4:4">
      <c r="D41" s="19"/>
    </row>
    <row r="42" spans="4:4">
      <c r="D42" s="19"/>
    </row>
    <row r="43" spans="4:4">
      <c r="D43" s="19"/>
    </row>
    <row r="44" spans="4:4">
      <c r="D44" s="19"/>
    </row>
    <row r="45" spans="4:4">
      <c r="D45" s="19"/>
    </row>
    <row r="46" spans="4:4">
      <c r="D46" s="19"/>
    </row>
    <row r="47" spans="4:4">
      <c r="D47" s="19"/>
    </row>
    <row r="48" spans="4:4">
      <c r="D48" s="19"/>
    </row>
    <row r="49" spans="4:4">
      <c r="D49" s="19"/>
    </row>
    <row r="50" spans="4:4">
      <c r="D50" s="19"/>
    </row>
    <row r="51" spans="4:4">
      <c r="D51" s="19"/>
    </row>
    <row r="52" spans="4:4">
      <c r="D52" s="19"/>
    </row>
    <row r="53" spans="4:4">
      <c r="D53" s="19"/>
    </row>
    <row r="54" spans="4:4">
      <c r="D54" s="19"/>
    </row>
    <row r="55" spans="4:4">
      <c r="D55" s="19"/>
    </row>
    <row r="56" spans="4:4">
      <c r="D56" s="19"/>
    </row>
    <row r="57" spans="4:4">
      <c r="D57" s="19"/>
    </row>
    <row r="58" spans="4:4">
      <c r="D58" s="19"/>
    </row>
    <row r="59" spans="4:4">
      <c r="D59" s="19"/>
    </row>
    <row r="60" spans="4:4">
      <c r="D60" s="19"/>
    </row>
    <row r="61" spans="4:4">
      <c r="D61" s="19"/>
    </row>
    <row r="62" spans="4:4">
      <c r="D62" s="19"/>
    </row>
    <row r="63" spans="4:4">
      <c r="D63" s="19"/>
    </row>
    <row r="64" spans="4:4">
      <c r="D64" s="19"/>
    </row>
    <row r="65" spans="4:4">
      <c r="D65" s="19"/>
    </row>
    <row r="66" spans="4:4">
      <c r="D66" s="19"/>
    </row>
    <row r="67" spans="4:4">
      <c r="D67" s="19"/>
    </row>
    <row r="68" spans="4:4">
      <c r="D68" s="19"/>
    </row>
    <row r="69" spans="4:4">
      <c r="D69" s="19"/>
    </row>
    <row r="70" spans="4:4">
      <c r="D70" s="19"/>
    </row>
    <row r="71" spans="4:4">
      <c r="D71" s="19"/>
    </row>
    <row r="72" spans="4:4">
      <c r="D72" s="19"/>
    </row>
    <row r="73" spans="4:4">
      <c r="D73" s="19"/>
    </row>
    <row r="74" spans="4:4">
      <c r="D74" s="19"/>
    </row>
    <row r="75" spans="4:4">
      <c r="D75" s="19"/>
    </row>
    <row r="76" spans="4:4">
      <c r="D76" s="19"/>
    </row>
    <row r="77" spans="4:4">
      <c r="D77" s="19"/>
    </row>
    <row r="78" spans="4:4">
      <c r="D78" s="19"/>
    </row>
    <row r="79" spans="4:4">
      <c r="D79" s="19"/>
    </row>
    <row r="80" spans="4:4">
      <c r="D80" s="19"/>
    </row>
    <row r="81" spans="4:4">
      <c r="D81" s="19"/>
    </row>
    <row r="82" spans="4:4">
      <c r="D82" s="19"/>
    </row>
    <row r="83" spans="4:4">
      <c r="D83" s="19"/>
    </row>
    <row r="84" spans="4:4">
      <c r="D84" s="19"/>
    </row>
    <row r="85" spans="4:4">
      <c r="D85" s="19"/>
    </row>
    <row r="86" spans="4:4">
      <c r="D86" s="19"/>
    </row>
    <row r="87" spans="4:4">
      <c r="D87" s="19"/>
    </row>
    <row r="88" spans="4:4">
      <c r="D88" s="19"/>
    </row>
    <row r="89" spans="4:4">
      <c r="D89" s="19"/>
    </row>
    <row r="90" spans="4:4">
      <c r="D90" s="19"/>
    </row>
    <row r="91" spans="4:4">
      <c r="D91" s="19"/>
    </row>
    <row r="92" spans="4:4">
      <c r="D92" s="19"/>
    </row>
    <row r="93" spans="4:4">
      <c r="D93" s="19"/>
    </row>
    <row r="94" spans="4:4">
      <c r="D94" s="19"/>
    </row>
    <row r="95" spans="4:4">
      <c r="D95" s="19"/>
    </row>
    <row r="96" spans="4:4">
      <c r="D96" s="19"/>
    </row>
    <row r="97" spans="4:4">
      <c r="D97" s="19"/>
    </row>
    <row r="98" spans="4:4">
      <c r="D98" s="19"/>
    </row>
    <row r="99" spans="4:4">
      <c r="D99" s="19"/>
    </row>
    <row r="100" spans="4:4">
      <c r="D100" s="19"/>
    </row>
    <row r="101" spans="4:4">
      <c r="D101" s="19"/>
    </row>
    <row r="102" spans="4:4">
      <c r="D102" s="19"/>
    </row>
    <row r="103" spans="4:4">
      <c r="D103" s="19"/>
    </row>
    <row r="104" spans="4:4">
      <c r="D104" s="19"/>
    </row>
    <row r="105" spans="4:4">
      <c r="D105" s="19"/>
    </row>
    <row r="106" spans="4:4">
      <c r="D106" s="19"/>
    </row>
    <row r="107" spans="4:4">
      <c r="D107" s="19"/>
    </row>
    <row r="108" spans="4:4">
      <c r="D108" s="19"/>
    </row>
    <row r="109" spans="4:4">
      <c r="D109" s="19"/>
    </row>
    <row r="110" spans="4:4">
      <c r="D110" s="19"/>
    </row>
    <row r="111" spans="4:4">
      <c r="D111" s="19"/>
    </row>
    <row r="112" spans="4:4">
      <c r="D112" s="19"/>
    </row>
    <row r="113" spans="4:4">
      <c r="D113" s="19"/>
    </row>
    <row r="114" spans="4:4">
      <c r="D114" s="19"/>
    </row>
    <row r="115" spans="4:4">
      <c r="D115" s="19"/>
    </row>
    <row r="116" spans="4:4">
      <c r="D116" s="19"/>
    </row>
    <row r="117" spans="4:4">
      <c r="D117" s="19"/>
    </row>
    <row r="118" spans="4:4">
      <c r="D118" s="19"/>
    </row>
    <row r="119" spans="4:4">
      <c r="D119" s="19"/>
    </row>
    <row r="120" spans="4:4">
      <c r="D120" s="19"/>
    </row>
    <row r="121" spans="4:4">
      <c r="D121" s="19"/>
    </row>
    <row r="122" spans="4:4">
      <c r="D122" s="19"/>
    </row>
    <row r="123" spans="4:4">
      <c r="D123" s="19"/>
    </row>
    <row r="124" spans="4:4">
      <c r="D124" s="19"/>
    </row>
    <row r="125" spans="4:4">
      <c r="D125" s="19"/>
    </row>
    <row r="126" spans="4:4">
      <c r="D126" s="19"/>
    </row>
    <row r="127" spans="4:4">
      <c r="D127" s="19"/>
    </row>
    <row r="128" spans="4:4">
      <c r="D128" s="19"/>
    </row>
    <row r="129" spans="4:4">
      <c r="D129" s="19"/>
    </row>
    <row r="130" spans="4:4">
      <c r="D130" s="19"/>
    </row>
    <row r="131" spans="4:4">
      <c r="D131" s="19"/>
    </row>
    <row r="132" spans="4:4">
      <c r="D132" s="19"/>
    </row>
    <row r="133" spans="4:4">
      <c r="D133" s="19"/>
    </row>
    <row r="134" spans="4:4">
      <c r="D134" s="19"/>
    </row>
    <row r="135" spans="4:4">
      <c r="D135" s="19"/>
    </row>
    <row r="136" spans="4:4">
      <c r="D136" s="19"/>
    </row>
    <row r="137" spans="4:4">
      <c r="D137" s="19"/>
    </row>
    <row r="138" spans="4:4">
      <c r="D138" s="19"/>
    </row>
    <row r="139" spans="4:4">
      <c r="D139" s="19"/>
    </row>
    <row r="140" spans="4:4">
      <c r="D140" s="19"/>
    </row>
    <row r="141" spans="4:4">
      <c r="D141" s="19"/>
    </row>
    <row r="142" spans="4:4">
      <c r="D142" s="19"/>
    </row>
    <row r="143" spans="4:4">
      <c r="D143" s="19"/>
    </row>
    <row r="144" spans="4:4">
      <c r="D144" s="19"/>
    </row>
    <row r="145" spans="4:4">
      <c r="D145" s="19"/>
    </row>
    <row r="146" spans="4:4">
      <c r="D146" s="19"/>
    </row>
    <row r="147" spans="4:4">
      <c r="D147" s="19"/>
    </row>
    <row r="148" spans="4:4">
      <c r="D148" s="19"/>
    </row>
    <row r="149" spans="4:4">
      <c r="D149" s="19"/>
    </row>
    <row r="150" spans="4:4">
      <c r="D150" s="19"/>
    </row>
    <row r="151" spans="4:4">
      <c r="D151" s="19"/>
    </row>
    <row r="152" spans="4:4">
      <c r="D152" s="19"/>
    </row>
    <row r="153" spans="4:4">
      <c r="D153" s="19"/>
    </row>
    <row r="154" spans="4:4">
      <c r="D154" s="19"/>
    </row>
    <row r="155" spans="4:4">
      <c r="D155" s="19"/>
    </row>
    <row r="156" spans="4:4">
      <c r="D156" s="19"/>
    </row>
    <row r="157" spans="4:4">
      <c r="D157" s="19"/>
    </row>
    <row r="158" spans="4:4">
      <c r="D158" s="19"/>
    </row>
    <row r="159" spans="4:4">
      <c r="D159" s="19"/>
    </row>
    <row r="160" spans="4:4">
      <c r="D160" s="19"/>
    </row>
    <row r="161" spans="4:4">
      <c r="D161" s="19"/>
    </row>
    <row r="162" spans="4:4">
      <c r="D162" s="19"/>
    </row>
    <row r="163" spans="4:4">
      <c r="D163" s="19"/>
    </row>
    <row r="164" spans="4:4">
      <c r="D164" s="19"/>
    </row>
    <row r="165" spans="4:4">
      <c r="D165" s="19"/>
    </row>
    <row r="166" spans="4:4">
      <c r="D166" s="19"/>
    </row>
    <row r="167" spans="4:4">
      <c r="D167" s="19"/>
    </row>
    <row r="168" spans="4:4">
      <c r="D168" s="19"/>
    </row>
    <row r="169" spans="4:4">
      <c r="D169" s="19"/>
    </row>
    <row r="170" spans="4:4">
      <c r="D170" s="19"/>
    </row>
    <row r="171" spans="4:4">
      <c r="D171" s="19"/>
    </row>
    <row r="172" spans="4:4">
      <c r="D172" s="19"/>
    </row>
    <row r="173" spans="4:4">
      <c r="D173" s="19"/>
    </row>
    <row r="174" spans="4:4">
      <c r="D174" s="19"/>
    </row>
    <row r="175" spans="4:4">
      <c r="D175" s="19"/>
    </row>
    <row r="176" spans="4:4">
      <c r="D176" s="19"/>
    </row>
    <row r="177" spans="4:4">
      <c r="D177" s="19"/>
    </row>
    <row r="178" spans="4:4">
      <c r="D178" s="19"/>
    </row>
    <row r="179" spans="4:4">
      <c r="D179" s="19"/>
    </row>
    <row r="180" spans="4:4">
      <c r="D180" s="19"/>
    </row>
    <row r="181" spans="4:4">
      <c r="D181" s="19"/>
    </row>
    <row r="182" spans="4:4">
      <c r="D182" s="19"/>
    </row>
    <row r="183" spans="4:4">
      <c r="D183" s="19"/>
    </row>
    <row r="184" spans="4:4">
      <c r="D184" s="19"/>
    </row>
    <row r="185" spans="4:4">
      <c r="D185" s="19"/>
    </row>
    <row r="186" spans="4:4">
      <c r="D186" s="19"/>
    </row>
    <row r="187" spans="4:4">
      <c r="D187" s="19"/>
    </row>
    <row r="188" spans="4:4">
      <c r="D188" s="19"/>
    </row>
    <row r="189" spans="4:4">
      <c r="D189" s="19"/>
    </row>
    <row r="190" spans="4:4">
      <c r="D190" s="19"/>
    </row>
    <row r="191" spans="4:4">
      <c r="D191" s="19"/>
    </row>
    <row r="192" spans="4:4">
      <c r="D192" s="19"/>
    </row>
    <row r="193" spans="4:4">
      <c r="D193" s="19"/>
    </row>
    <row r="194" spans="4:4">
      <c r="D194" s="19"/>
    </row>
    <row r="195" spans="4:4">
      <c r="D195" s="19"/>
    </row>
    <row r="196" spans="4:4">
      <c r="D196" s="19"/>
    </row>
    <row r="197" spans="4:4">
      <c r="D197" s="19"/>
    </row>
    <row r="198" spans="4:4">
      <c r="D198" s="19"/>
    </row>
    <row r="199" spans="4:4">
      <c r="D199" s="19"/>
    </row>
    <row r="200" spans="4:4">
      <c r="D200" s="19"/>
    </row>
    <row r="201" spans="4:4">
      <c r="D201" s="19"/>
    </row>
    <row r="202" spans="4:4">
      <c r="D202" s="19"/>
    </row>
    <row r="203" spans="4:4">
      <c r="D203" s="19"/>
    </row>
    <row r="204" spans="4:4">
      <c r="D204" s="19"/>
    </row>
    <row r="205" spans="4:4">
      <c r="D205" s="19"/>
    </row>
  </sheetData>
  <mergeCells count="3">
    <mergeCell ref="A1:H1"/>
    <mergeCell ref="A12:B12"/>
    <mergeCell ref="C12:H12"/>
  </mergeCells>
  <printOptions horizontalCentered="1"/>
  <pageMargins left="0.511811023622047" right="0.511811023622047" top="0.551181102362205" bottom="0.551181102362205" header="0.31496062992126" footer="0.31496062992126"/>
  <pageSetup paperSize="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手机扫码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Administrator</cp:lastModifiedBy>
  <dcterms:created xsi:type="dcterms:W3CDTF">2023-08-08T17:05:00Z</dcterms:created>
  <dcterms:modified xsi:type="dcterms:W3CDTF">2023-09-18T09:07:40Z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2052-11.8.2.8621</vt:lpwstr>
  </property>
</Properties>
</file>