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政法委" sheetId="3" r:id="rId1"/>
  </sheets>
  <calcPr calcId="114210"/>
</workbook>
</file>

<file path=xl/calcChain.xml><?xml version="1.0" encoding="utf-8"?>
<calcChain xmlns="http://schemas.openxmlformats.org/spreadsheetml/2006/main">
  <c r="C9" i="3"/>
</calcChain>
</file>

<file path=xl/sharedStrings.xml><?xml version="1.0" encoding="utf-8"?>
<sst xmlns="http://schemas.openxmlformats.org/spreadsheetml/2006/main" count="12" uniqueCount="12">
  <si>
    <t>备注</t>
    <phoneticPr fontId="3" type="noConversion"/>
  </si>
  <si>
    <t>房山区红十字会
2017年“博爱在京城”捐款统计表（政法委）</t>
    <phoneticPr fontId="3" type="noConversion"/>
  </si>
  <si>
    <t>序号</t>
    <phoneticPr fontId="3" type="noConversion"/>
  </si>
  <si>
    <t>捐款单位</t>
    <phoneticPr fontId="3" type="noConversion"/>
  </si>
  <si>
    <t>金额（元）</t>
    <phoneticPr fontId="3" type="noConversion"/>
  </si>
  <si>
    <t>公安局</t>
    <phoneticPr fontId="3" type="noConversion"/>
  </si>
  <si>
    <t>法院</t>
    <phoneticPr fontId="3" type="noConversion"/>
  </si>
  <si>
    <t>检察院</t>
    <phoneticPr fontId="3" type="noConversion"/>
  </si>
  <si>
    <t>房山交通支队</t>
    <phoneticPr fontId="3" type="noConversion"/>
  </si>
  <si>
    <t>司法局</t>
    <phoneticPr fontId="3" type="noConversion"/>
  </si>
  <si>
    <t>残联</t>
    <phoneticPr fontId="1" type="noConversion"/>
  </si>
  <si>
    <t>总  计</t>
    <phoneticPr fontId="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</si>
</sst>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方正小标宋简体"/>
      <family val="4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7" fontId="9" fillId="0" borderId="0" xfId="0" applyNumberFormat="1" applyFont="1" applyAlignment="1">
      <alignment horizontal="center" vertical="center"/>
    </xf>
    <xf numFmtId="7" fontId="6" fillId="0" borderId="1" xfId="0" applyNumberFormat="1" applyFont="1" applyBorder="1" applyAlignment="1">
      <alignment horizontal="center" vertical="center"/>
    </xf>
    <xf numFmtId="7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1" sqref="F11"/>
    </sheetView>
  </sheetViews>
  <sheetFormatPr defaultColWidth="13.75" defaultRowHeight="14.25"/>
  <cols>
    <col min="1" max="1" width="5.5" customWidth="1"/>
    <col min="2" max="2" width="19.25" style="7" customWidth="1"/>
    <col min="3" max="3" width="28.75" style="9" customWidth="1"/>
    <col min="4" max="6" width="19.5" style="7" customWidth="1"/>
    <col min="7" max="252" width="9" style="7" customWidth="1"/>
    <col min="253" max="253" width="5.5" style="7" customWidth="1"/>
    <col min="254" max="254" width="13.125" style="7" customWidth="1"/>
    <col min="255" max="255" width="8.625" style="7" customWidth="1"/>
    <col min="256" max="16384" width="13.75" style="7"/>
  </cols>
  <sheetData>
    <row r="1" spans="1:4" ht="51" customHeight="1">
      <c r="A1" s="13" t="s">
        <v>1</v>
      </c>
      <c r="B1" s="14"/>
      <c r="C1" s="14"/>
      <c r="D1" s="14"/>
    </row>
    <row r="2" spans="1:4" s="2" customFormat="1" ht="26.25" customHeight="1">
      <c r="A2" s="8" t="s">
        <v>2</v>
      </c>
      <c r="B2" s="8" t="s">
        <v>3</v>
      </c>
      <c r="C2" s="10" t="s">
        <v>4</v>
      </c>
      <c r="D2" s="1" t="s">
        <v>0</v>
      </c>
    </row>
    <row r="3" spans="1:4" s="2" customFormat="1" ht="26.25" customHeight="1">
      <c r="A3" s="8">
        <v>1</v>
      </c>
      <c r="B3" s="8" t="s">
        <v>5</v>
      </c>
      <c r="C3" s="10">
        <v>18000</v>
      </c>
      <c r="D3" s="1"/>
    </row>
    <row r="4" spans="1:4" s="2" customFormat="1" ht="26.25" customHeight="1">
      <c r="A4" s="8">
        <v>2</v>
      </c>
      <c r="B4" s="8" t="s">
        <v>6</v>
      </c>
      <c r="C4" s="10">
        <v>11000</v>
      </c>
      <c r="D4" s="1"/>
    </row>
    <row r="5" spans="1:4" s="2" customFormat="1" ht="26.25" customHeight="1">
      <c r="A5" s="8">
        <v>3</v>
      </c>
      <c r="B5" s="8" t="s">
        <v>7</v>
      </c>
      <c r="C5" s="10">
        <v>7060</v>
      </c>
      <c r="D5" s="1"/>
    </row>
    <row r="6" spans="1:4" s="2" customFormat="1" ht="26.25" customHeight="1">
      <c r="A6" s="8">
        <v>4</v>
      </c>
      <c r="B6" s="8" t="s">
        <v>8</v>
      </c>
      <c r="C6" s="10">
        <v>3940</v>
      </c>
      <c r="D6" s="1"/>
    </row>
    <row r="7" spans="1:4" s="2" customFormat="1" ht="26.25" customHeight="1">
      <c r="A7" s="8">
        <v>5</v>
      </c>
      <c r="B7" s="8" t="s">
        <v>9</v>
      </c>
      <c r="C7" s="10">
        <v>4550</v>
      </c>
      <c r="D7" s="1"/>
    </row>
    <row r="8" spans="1:4" s="2" customFormat="1" ht="26.25" customHeight="1">
      <c r="A8" s="8">
        <v>6</v>
      </c>
      <c r="B8" s="12" t="s">
        <v>10</v>
      </c>
      <c r="C8" s="10">
        <v>3050</v>
      </c>
      <c r="D8" s="1"/>
    </row>
    <row r="9" spans="1:4" s="4" customFormat="1" ht="26.25" customHeight="1">
      <c r="A9" s="15" t="s">
        <v>11</v>
      </c>
      <c r="B9" s="16"/>
      <c r="C9" s="11">
        <f>SUM(C3:C8)</f>
        <v>47600</v>
      </c>
      <c r="D9" s="3"/>
    </row>
    <row r="10" spans="1:4" s="2" customFormat="1" ht="18.75">
      <c r="A10" s="6"/>
      <c r="C10" s="5"/>
    </row>
    <row r="11" spans="1:4" s="2" customFormat="1" ht="18.75">
      <c r="A11" s="6"/>
      <c r="C11" s="5"/>
    </row>
    <row r="12" spans="1:4" s="2" customFormat="1" ht="18.75">
      <c r="A12" s="6"/>
      <c r="C12" s="5"/>
    </row>
    <row r="13" spans="1:4" s="2" customFormat="1" ht="18.75">
      <c r="A13" s="6"/>
      <c r="C13" s="5"/>
    </row>
    <row r="14" spans="1:4" s="2" customFormat="1" ht="18.75">
      <c r="A14" s="6"/>
      <c r="C14" s="5"/>
    </row>
    <row r="15" spans="1:4" s="2" customFormat="1" ht="18.75">
      <c r="A15" s="6"/>
      <c r="C15" s="5"/>
    </row>
    <row r="16" spans="1:4" s="2" customFormat="1" ht="18.75">
      <c r="A16" s="6"/>
      <c r="C16" s="5"/>
    </row>
    <row r="17" spans="1:3" s="2" customFormat="1" ht="18.75">
      <c r="A17" s="6"/>
      <c r="C17" s="5"/>
    </row>
    <row r="18" spans="1:3" s="2" customFormat="1" ht="18.75">
      <c r="A18" s="6"/>
      <c r="C18" s="5"/>
    </row>
    <row r="19" spans="1:3" s="2" customFormat="1" ht="18.75">
      <c r="A19" s="6"/>
      <c r="C19" s="5"/>
    </row>
  </sheetData>
  <mergeCells count="2">
    <mergeCell ref="A1:D1"/>
    <mergeCell ref="A9:B9"/>
  </mergeCells>
  <phoneticPr fontId="1" type="noConversion"/>
  <pageMargins left="1.1000000000000001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政法委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2017-06-02T07:40:46Z</dcterms:modified>
</cp:coreProperties>
</file>